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<sst xmlns="http://schemas.openxmlformats.org/spreadsheetml/2006/main" count="1477" uniqueCount="706">
  <si>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</si>
  <si>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</si>
  <si>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</si>
  <si>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</si>
  <si>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</si>
  <si>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</si>
  <si>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</si>
  <si>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</si>
  <si>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</si>
  <si>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</si>
  <si>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</si>
  <si>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</si>
  <si>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</si>
  <si>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</si>
  <si>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</si>
  <si>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</si>
  <si>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</si>
  <si>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</si>
  <si>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</si>
  <si>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</si>
  <si>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</si>
  <si>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</si>
  <si>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</si>
  <si>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</si>
  <si>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</si>
  <si>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</si>
  <si>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</si>
  <si>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</si>
  <si>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</si>
  <si>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</si>
  <si>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</si>
  <si>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</si>
  <si>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</si>
  <si>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</si>
  <si>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</si>
  <si>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</si>
  <si>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</si>
  <si>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</si>
  <si>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</si>
  <si>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</si>
  <si>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</si>
  <si>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</si>
  <si>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</si>
  <si>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</si>
  <si>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</si>
  <si>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</si>
  <si>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</si>
  <si>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</si>
  <si>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</si>
  <si>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</si>
  <si>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</si>
  <si>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</si>
  <si>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</si>
  <si>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</si>
  <si>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</si>
  <si>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</si>
  <si>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</si>
  <si>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</si>
  <si>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</si>
  <si>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</si>
  <si>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</si>
  <si>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</si>
  <si>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</si>
  <si>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</si>
  <si>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</si>
  <si>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</si>
  <si>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</si>
  <si>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</si>
  <si>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</si>
  <si>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</si>
  <si>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</si>
  <si>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</si>
  <si>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</si>
  <si>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</si>
  <si>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</si>
  <si>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</si>
  <si>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</si>
  <si>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</si>
  <si>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</si>
  <si>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</si>
  <si>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</si>
  <si>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</si>
  <si>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</si>
  <si>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</si>
  <si>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</si>
  <si>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</si>
  <si>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</si>
  <si>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</si>
  <si>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</si>
  <si>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</si>
  <si>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</si>
  <si>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</si>
  <si>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</si>
  <si>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</si>
  <si>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</si>
  <si>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</si>
  <si>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</si>
  <si>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</si>
  <si>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</si>
  <si>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</si>
  <si>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</si>
  <si>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</si>
  <si>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</si>
  <si>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</si>
  <si>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</si>
  <si>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</si>
  <si>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</si>
  <si>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</si>
  <si>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</si>
  <si>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</si>
  <si>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</si>
  <si>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</si>
  <si>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</si>
  <si>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</si>
  <si>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</si>
  <si>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</si>
  <si>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</si>
  <si>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</si>
  <si>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</si>
  <si>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</si>
  <si>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</si>
  <si>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</si>
  <si>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</si>
  <si>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</si>
  <si>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</si>
  <si>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</si>
  <si>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</si>
  <si>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</si>
  <si>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</si>
  <si>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</si>
  <si>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</si>
  <si>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</si>
  <si>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</si>
  <si>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</si>
  <si>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</si>
  <si>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</si>
  <si>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</si>
  <si>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</si>
  <si>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</si>
  <si>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</si>
  <si>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</si>
  <si>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</si>
  <si>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</si>
  <si>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</si>
  <si>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</si>
  <si>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</si>
  <si>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</si>
  <si>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</si>
  <si>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</si>
  <si>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</si>
  <si>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</si>
  <si>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</si>
  <si>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</si>
  <si>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</si>
  <si>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</si>
  <si>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</si>
  <si>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</si>
  <si>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</si>
  <si>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</si>
  <si>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</si>
  <si>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</si>
  <si>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</si>
  <si>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</si>
  <si>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</si>
  <si>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</si>
  <si>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</si>
  <si>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</si>
  <si>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</si>
  <si>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</si>
  <si>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</si>
  <si>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</si>
  <si>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</si>
  <si>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</si>
  <si>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</si>
  <si>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</si>
  <si>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</si>
  <si>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</si>
  <si>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</si>
  <si>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</si>
  <si>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</si>
  <si>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</si>
  <si>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</si>
  <si>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</si>
  <si>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</si>
  <si>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</si>
  <si>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</si>
  <si>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</si>
  <si>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</si>
  <si>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</si>
  <si>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</si>
  <si>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</si>
  <si>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</si>
  <si>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</si>
  <si>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</si>
  <si>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</si>
  <si>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</si>
  <si>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</si>
  <si>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</si>
  <si>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</si>
  <si>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</si>
  <si>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</si>
  <si>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</si>
  <si>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</si>
  <si>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</si>
  <si>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</si>
  <si>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</si>
  <si>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</si>
  <si>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</si>
  <si>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</si>
  <si>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</si>
  <si>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</si>
  <si>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</si>
  <si>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</si>
  <si>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</si>
  <si>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</si>
  <si>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</si>
  <si>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</si>
  <si>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</si>
  <si>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</si>
  <si>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</si>
  <si>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</si>
  <si>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</si>
  <si>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</si>
  <si>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</si>
  <si>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</si>
  <si>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</si>
  <si>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</si>
  <si>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</si>
  <si>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</si>
  <si>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</si>
  <si>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</si>
  <si>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</si>
  <si>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</si>
  <si>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</si>
  <si>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</si>
  <si>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</si>
  <si>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</si>
  <si>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</si>
  <si>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</si>
  <si>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</si>
  <si>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</si>
  <si>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</si>
  <si>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</si>
  <si>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</si>
  <si>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</si>
  <si>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</si>
  <si>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</si>
  <si>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</si>
  <si>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</si>
  <si>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</si>
  <si>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</si>
  <si>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</si>
  <si>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</si>
  <si>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</si>
  <si>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</si>
  <si>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</si>
  <si>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</si>
  <si>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</si>
  <si>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</si>
  <si>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</si>
  <si>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</si>
  <si>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</si>
  <si>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</si>
  <si>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</si>
  <si>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</si>
  <si>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</si>
  <si>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</si>
  <si>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</si>
  <si>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</si>
  <si>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</si>
  <si>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</si>
  <si>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</si>
  <si>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</si>
  <si>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</si>
  <si>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</si>
  <si>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</si>
  <si>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</si>
  <si>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</si>
  <si>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</si>
  <si>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</si>
  <si>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</si>
  <si>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</si>
  <si>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</si>
  <si>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</si>
  <si>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</si>
  <si>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</si>
  <si>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</si>
  <si>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</si>
  <si>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</si>
  <si>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</si>
  <si>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</si>
  <si>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</si>
  <si>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</si>
  <si>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</si>
  <si>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</si>
  <si>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</si>
  <si>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</si>
  <si>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</si>
  <si>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</si>
  <si>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</si>
  <si>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</si>
  <si>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</si>
  <si>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</si>
  <si>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</si>
  <si>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</si>
  <si>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</si>
  <si>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</si>
  <si>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</si>
  <si>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</si>
  <si>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</si>
  <si>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</si>
  <si>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</si>
  <si>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</si>
  <si>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</si>
  <si>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</si>
  <si>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</si>
  <si>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</si>
  <si>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</si>
  <si>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</si>
  <si>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</si>
  <si>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</si>
  <si>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</si>
  <si>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</si>
  <si>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</si>
  <si>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</si>
  <si>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</si>
  <si>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</si>
  <si>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</si>
  <si>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</si>
  <si>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</si>
  <si>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</si>
  <si>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</si>
  <si>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</si>
  <si>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</si>
  <si>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</si>
  <si>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</si>
  <si>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</si>
  <si>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</si>
  <si>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</si>
  <si>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</si>
  <si>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</si>
  <si>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</si>
  <si>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</si>
  <si>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</si>
  <si>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</si>
  <si>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</si>
  <si>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</si>
  <si>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</si>
  <si>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</si>
  <si>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</si>
  <si>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</si>
  <si>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</si>
  <si>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</si>
  <si>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</si>
  <si>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</si>
  <si>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</si>
  <si>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</si>
  <si>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</si>
  <si>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</si>
  <si>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</si>
  <si>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</si>
  <si>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</si>
  <si>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</si>
  <si>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</si>
  <si>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</si>
  <si>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</si>
  <si>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</si>
  <si>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</si>
  <si>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</si>
  <si>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</si>
  <si>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</si>
  <si>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</si>
  <si>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</si>
  <si>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</si>
  <si>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</si>
  <si>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</si>
  <si>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</si>
  <si>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</si>
  <si>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</si>
  <si>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</si>
  <si>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</si>
  <si>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</si>
  <si>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</si>
  <si>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</si>
  <si>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</si>
  <si>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</si>
  <si>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</si>
  <si>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</si>
  <si>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</si>
  <si>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</si>
  <si>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</si>
  <si>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</si>
  <si>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</si>
  <si>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</si>
  <si>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</si>
  <si>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</si>
  <si>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</si>
  <si>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</si>
  <si>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</si>
  <si>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</si>
  <si>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</si>
  <si>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</si>
  <si>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</si>
  <si>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</si>
  <si>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</si>
  <si>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</si>
  <si>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</si>
  <si>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</si>
  <si>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</si>
  <si>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</si>
  <si>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</si>
  <si>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</si>
  <si>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</si>
  <si>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</si>
  <si>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</si>
  <si>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</si>
  <si>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</si>
  <si>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</si>
  <si>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</si>
  <si>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</si>
  <si>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</si>
  <si>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</si>
  <si>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</si>
  <si>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</si>
  <si>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</si>
  <si>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</si>
  <si>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</si>
  <si>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</si>
  <si>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</si>
  <si>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</si>
  <si>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</si>
  <si>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</si>
  <si>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</si>
  <si>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</si>
  <si>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</si>
  <si>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</si>
  <si>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</si>
  <si>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</si>
  <si>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</si>
  <si>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</si>
  <si>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</si>
  <si>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</si>
  <si>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</si>
  <si>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</si>
  <si>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</si>
  <si>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</si>
  <si>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</si>
  <si>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</si>
  <si>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</si>
  <si>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</si>
  <si>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</si>
  <si>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</si>
  <si>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</si>
  <si>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</si>
  <si>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</si>
  <si>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</si>
  <si>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</si>
  <si>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</si>
  <si>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</si>
  <si>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</si>
  <si>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</si>
  <si>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</si>
  <si>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</si>
  <si>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</si>
  <si>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</si>
  <si>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</si>
  <si>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</si>
  <si>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</si>
  <si>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</si>
  <si>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</si>
  <si>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</si>
  <si>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</si>
  <si>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</si>
  <si>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</si>
  <si>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</si>
  <si>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</si>
  <si>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</si>
  <si>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</si>
  <si>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</si>
  <si>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</si>
  <si>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</si>
  <si>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</si>
  <si>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</si>
  <si>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</si>
  <si>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</si>
  <si>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</si>
  <si>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</si>
  <si>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</si>
  <si>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</si>
  <si>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</si>
  <si>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</si>
  <si>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</si>
  <si>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</si>
  <si>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</si>
  <si>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</si>
  <si>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</si>
  <si>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</si>
  <si>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</si>
  <si>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</si>
  <si>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</si>
  <si>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</si>
  <si>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</si>
  <si>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</si>
  <si>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</si>
  <si>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</si>
  <si>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</si>
  <si>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</si>
  <si>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</si>
  <si>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</si>
  <si>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</si>
  <si>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</si>
  <si>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</si>
  <si>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</si>
  <si>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</si>
  <si>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</si>
  <si>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</si>
  <si>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</si>
  <si>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</si>
  <si>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</si>
  <si>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</si>
  <si>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</si>
  <si>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</si>
  <si>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</si>
  <si>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</si>
  <si>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</si>
  <si>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</si>
  <si>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</si>
  <si>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</si>
  <si>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</si>
  <si>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</si>
  <si>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</si>
  <si>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</si>
  <si>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</si>
  <si>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</si>
  <si>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</si>
  <si>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</si>
  <si>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</si>
  <si>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</si>
  <si>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</si>
  <si>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</si>
  <si>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</si>
  <si>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</si>
  <si>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</si>
  <si>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</si>
  <si>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</si>
  <si>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</si>
  <si>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</si>
  <si>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</si>
  <si>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</si>
  <si>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</si>
  <si>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</si>
  <si>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</si>
  <si>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</si>
  <si>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</si>
  <si>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</si>
  <si>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</si>
  <si>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</si>
  <si>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</si>
  <si>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</si>
  <si>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</si>
  <si>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</si>
  <si>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</si>
  <si>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</si>
  <si>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</si>
  <si>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</si>
  <si>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</si>
  <si>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</si>
  <si>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</si>
  <si>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</si>
  <si>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</si>
  <si>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пгт.Шамилькала</t>
  </si>
  <si>
    <t>21 А</t>
  </si>
  <si>
    <t>7b23e6ea-c76d-49ac-bbbf-8a09956a9cde</t>
  </si>
  <si>
    <t>05:35:000001:270</t>
  </si>
  <si>
    <t>24 ноябрь 1992 г.</t>
  </si>
  <si>
    <t>Панельный</t>
  </si>
  <si>
    <t>нет</t>
  </si>
  <si>
    <t>15,0</t>
  </si>
  <si>
    <t>9 - частная,                                       1 - муниципальная</t>
  </si>
  <si>
    <t>18 - частная,                                       1 - муниципальная</t>
  </si>
  <si>
    <t>11 - частная,                                       0 - муниципальная</t>
  </si>
  <si>
    <t>201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</si>
  <si>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</si>
  <si>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</si>
  <si>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</si>
  <si>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</si>
  <si>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</si>
  <si>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</si>
  <si>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</si>
  <si>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</si>
  <si>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</si>
  <si>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</si>
  <si>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</si>
  <si>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</si>
  <si>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</si>
  <si>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</si>
  <si>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</si>
  <si>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</si>
  <si>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</si>
  <si>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</si>
  <si>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</si>
  <si>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</si>
  <si>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</si>
  <si>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</si>
  <si>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</si>
  <si>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</si>
  <si>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</si>
  <si>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</si>
  <si>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</si>
  <si>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</si>
  <si>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</si>
  <si>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</si>
  <si>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</si>
  <si>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</si>
  <si>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</si>
  <si>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</si>
  <si>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</si>
  <si>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</si>
  <si>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</si>
  <si>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</si>
  <si>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</si>
  <si>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</si>
  <si>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Гамзатова К.</t>
  </si>
  <si>
    <t>Абдурахманов Шамиль Магомедович</t>
  </si>
  <si>
    <t>Абдурахманова Х</t>
  </si>
  <si>
    <t>Джаватханова З.</t>
  </si>
  <si>
    <t>Ибрагимов А.</t>
  </si>
  <si>
    <t>Магомедов Магомед</t>
  </si>
  <si>
    <t>Абдулаева Хабсат</t>
  </si>
  <si>
    <t>Исаева Айшат Ибрагимовна</t>
  </si>
  <si>
    <t>Зиявдинова Айшат У</t>
  </si>
  <si>
    <t>Алиев  Магомед Алиевичвич</t>
  </si>
  <si>
    <t>Амирханов Султанмурад Ахмедович</t>
  </si>
  <si>
    <t>Баталова Патимат</t>
  </si>
  <si>
    <t xml:space="preserve">  Кадиев Магомедсайгид</t>
  </si>
  <si>
    <t>Расулов И.И.</t>
  </si>
  <si>
    <t>Саидова Хадижат М.</t>
  </si>
  <si>
    <t>Казакбекова А.</t>
  </si>
  <si>
    <t>Джаватханова Г.</t>
  </si>
  <si>
    <t>Магомедалиева Р.М.</t>
  </si>
  <si>
    <t>Алиева Мадина З.</t>
  </si>
  <si>
    <t>Магомедов Абдулпатах Гаджиевич</t>
  </si>
  <si>
    <t>Магомедов Абдуламуталиб Гаджиевич</t>
  </si>
  <si>
    <t>Магомедова Нурияхан Капсыновна</t>
  </si>
  <si>
    <t>Магомедалиева Халимат</t>
  </si>
  <si>
    <t>Будунова Умукусум Магомедовна</t>
  </si>
  <si>
    <t>Магомедова К.</t>
  </si>
  <si>
    <t>Шапигаджиева Айшат Абдулаевна</t>
  </si>
  <si>
    <t>Гитиномагомедов Ибрагим Гитинмагомедович</t>
  </si>
  <si>
    <t>Магомедова Раисат Албуриевна</t>
  </si>
  <si>
    <t xml:space="preserve">  Магомедова Раисат Албуриевна</t>
  </si>
  <si>
    <t>Магомедов Гамзат Г.</t>
  </si>
  <si>
    <t>Магомедова Зарипат С.</t>
  </si>
  <si>
    <t>Камилова Айшат Магомедовна</t>
  </si>
  <si>
    <t>Гамзатова С.</t>
  </si>
  <si>
    <t>Абдурахманова Хабибат Абдурахмановна</t>
  </si>
  <si>
    <t>Абдурахманов Абдурахман Ахмедович</t>
  </si>
  <si>
    <t>Магомедова Аминат С.</t>
  </si>
  <si>
    <t>Султанова Патимат Магомедовна</t>
  </si>
  <si>
    <t>Ивашкин В.</t>
  </si>
  <si>
    <t>Жилое</t>
  </si>
  <si>
    <t>16,8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</si>
  <si>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</si>
  <si>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</si>
  <si>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</si>
  <si>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</si>
  <si>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</si>
  <si>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</si>
  <si>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</si>
  <si>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</si>
  <si>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</si>
  <si>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</si>
  <si>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</si>
  <si>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</si>
  <si>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</si>
  <si>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</si>
  <si>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</si>
  <si>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</si>
  <si>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</si>
  <si>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</si>
  <si>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30.09.2013г.</t>
  </si>
  <si>
    <t>"Д"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</si>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</sst>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39" fillId="0" borderId="1" xfId="1" applyNumberFormat="1" applyFon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568</v>
      </c>
      <c r="D2" s="154"/>
    </row>
    <row r="3" spans="1:4" s="27" customFormat="1" ht="27.75" customHeight="1" x14ac:dyDescent="0.25">
      <c r="A3" s="26"/>
      <c r="C3" s="155" t="s">
        <v>567</v>
      </c>
      <c r="D3" s="155"/>
    </row>
    <row r="4" spans="1:4" s="27" customFormat="1" ht="58.5" customHeight="1" x14ac:dyDescent="0.25">
      <c r="A4" s="156" t="s">
        <v>1</v>
      </c>
      <c r="B4" s="156"/>
      <c r="C4" s="156"/>
      <c r="D4" s="156"/>
    </row>
    <row r="5" spans="1:4" s="27" customFormat="1" ht="35.25" customHeight="1" x14ac:dyDescent="0.25">
      <c r="A5" s="157" t="s">
        <v>2</v>
      </c>
      <c r="B5" s="157"/>
      <c r="C5" s="157"/>
      <c r="D5" s="15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8" t="s">
        <v>184</v>
      </c>
      <c r="C7" s="159"/>
      <c r="D7" s="160"/>
    </row>
    <row r="8" spans="1:4" s="27" customFormat="1" ht="25.5" x14ac:dyDescent="0.25">
      <c r="A8" s="7" t="s">
        <v>185</v>
      </c>
      <c r="B8" s="32" t="s">
        <v>209</v>
      </c>
      <c r="C8" s="115" t="s">
        <v>570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23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48" t="s">
        <v>11</v>
      </c>
      <c r="C16" s="149"/>
      <c r="D16" s="150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48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581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661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692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51" t="s">
        <v>35</v>
      </c>
      <c r="C33" s="151"/>
      <c r="D33" s="152"/>
    </row>
    <row r="34" spans="1:4" s="27" customFormat="1" x14ac:dyDescent="0.25">
      <c r="A34" s="40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61" t="s">
        <v>39</v>
      </c>
      <c r="C36" s="151"/>
      <c r="D36" s="152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58" t="s">
        <v>46</v>
      </c>
      <c r="C43" s="159"/>
      <c r="D43" s="160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38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2" t="s">
        <v>73</v>
      </c>
      <c r="C48" s="151"/>
      <c r="D48" s="152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3" t="s">
        <v>55</v>
      </c>
      <c r="B53" s="163"/>
      <c r="C53" s="163"/>
      <c r="D53" s="163"/>
    </row>
    <row r="54" spans="1:4" s="27" customFormat="1" x14ac:dyDescent="0.25">
      <c r="A54" s="29" t="s">
        <v>21</v>
      </c>
      <c r="B54" s="158" t="s">
        <v>56</v>
      </c>
      <c r="C54" s="159"/>
      <c r="D54" s="160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2" t="s">
        <v>65</v>
      </c>
      <c r="C62" s="151"/>
      <c r="D62" s="152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62" t="s">
        <v>66</v>
      </c>
      <c r="C69" s="151"/>
      <c r="D69" s="152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1"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86</v>
      </c>
      <c r="B1" s="164"/>
      <c r="C1" s="164"/>
      <c r="D1" s="164"/>
      <c r="E1" s="164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6" t="s">
        <v>501</v>
      </c>
      <c r="B3" s="127" t="s">
        <v>350</v>
      </c>
      <c r="C3" s="128" t="s">
        <v>347</v>
      </c>
      <c r="D3" s="126" t="s">
        <v>348</v>
      </c>
      <c r="E3" s="126" t="s">
        <v>349</v>
      </c>
    </row>
    <row r="4" spans="1:5" x14ac:dyDescent="0.25">
      <c r="A4" s="129" t="s">
        <v>582</v>
      </c>
      <c r="B4" s="125" t="s">
        <v>660</v>
      </c>
      <c r="C4" s="130" t="s">
        <v>622</v>
      </c>
      <c r="D4" s="129">
        <v>36.700000000000003</v>
      </c>
      <c r="E4" s="125">
        <v>16</v>
      </c>
    </row>
    <row r="5" spans="1:5" ht="17.25" customHeight="1" x14ac:dyDescent="0.25">
      <c r="A5" s="129" t="s">
        <v>583</v>
      </c>
      <c r="B5" s="125" t="s">
        <v>660</v>
      </c>
      <c r="C5" s="130" t="s">
        <v>623</v>
      </c>
      <c r="D5" s="129">
        <v>49.6</v>
      </c>
      <c r="E5" s="125">
        <v>27.2</v>
      </c>
    </row>
    <row r="6" spans="1:5" x14ac:dyDescent="0.25">
      <c r="A6" s="129" t="s">
        <v>584</v>
      </c>
      <c r="B6" s="125" t="s">
        <v>660</v>
      </c>
      <c r="C6" s="130" t="s">
        <v>624</v>
      </c>
      <c r="D6" s="129">
        <v>49.6</v>
      </c>
      <c r="E6" s="125">
        <v>27.2</v>
      </c>
    </row>
    <row r="7" spans="1:5" x14ac:dyDescent="0.25">
      <c r="A7" s="129" t="s">
        <v>585</v>
      </c>
      <c r="B7" s="125" t="s">
        <v>660</v>
      </c>
      <c r="C7" s="130" t="s">
        <v>625</v>
      </c>
      <c r="D7" s="129">
        <v>66.7</v>
      </c>
      <c r="E7" s="125">
        <v>39</v>
      </c>
    </row>
    <row r="8" spans="1:5" x14ac:dyDescent="0.25">
      <c r="A8" s="129" t="s">
        <v>586</v>
      </c>
      <c r="B8" s="125" t="s">
        <v>660</v>
      </c>
      <c r="C8" s="130" t="s">
        <v>626</v>
      </c>
      <c r="D8" s="129">
        <v>36.700000000000003</v>
      </c>
      <c r="E8" s="125">
        <v>16</v>
      </c>
    </row>
    <row r="9" spans="1:5" x14ac:dyDescent="0.25">
      <c r="A9" s="129" t="s">
        <v>587</v>
      </c>
      <c r="B9" s="125" t="s">
        <v>660</v>
      </c>
      <c r="C9" s="130" t="s">
        <v>627</v>
      </c>
      <c r="D9" s="129">
        <v>49.6</v>
      </c>
      <c r="E9" s="125">
        <v>27.2</v>
      </c>
    </row>
    <row r="10" spans="1:5" x14ac:dyDescent="0.25">
      <c r="A10" s="129" t="s">
        <v>588</v>
      </c>
      <c r="B10" s="125" t="s">
        <v>660</v>
      </c>
      <c r="C10" s="130" t="s">
        <v>628</v>
      </c>
      <c r="D10" s="129">
        <v>49.6</v>
      </c>
      <c r="E10" s="125">
        <v>27.2</v>
      </c>
    </row>
    <row r="11" spans="1:5" x14ac:dyDescent="0.25">
      <c r="A11" s="129" t="s">
        <v>589</v>
      </c>
      <c r="B11" s="125" t="s">
        <v>660</v>
      </c>
      <c r="C11" s="130" t="s">
        <v>629</v>
      </c>
      <c r="D11" s="129">
        <v>66.7</v>
      </c>
      <c r="E11" s="125">
        <v>39</v>
      </c>
    </row>
    <row r="12" spans="1:5" x14ac:dyDescent="0.25">
      <c r="A12" s="129" t="s">
        <v>590</v>
      </c>
      <c r="B12" s="125" t="s">
        <v>660</v>
      </c>
      <c r="C12" s="130" t="s">
        <v>630</v>
      </c>
      <c r="D12" s="129">
        <v>36.700000000000003</v>
      </c>
      <c r="E12" s="125">
        <v>16</v>
      </c>
    </row>
    <row r="13" spans="1:5" x14ac:dyDescent="0.25">
      <c r="A13" s="129" t="s">
        <v>591</v>
      </c>
      <c r="B13" s="125" t="s">
        <v>660</v>
      </c>
      <c r="C13" s="130" t="s">
        <v>631</v>
      </c>
      <c r="D13" s="129">
        <v>49.6</v>
      </c>
      <c r="E13" s="125">
        <v>27.2</v>
      </c>
    </row>
    <row r="14" spans="1:5" x14ac:dyDescent="0.25">
      <c r="A14" s="129" t="s">
        <v>592</v>
      </c>
      <c r="B14" s="125" t="s">
        <v>660</v>
      </c>
      <c r="C14" s="130" t="s">
        <v>632</v>
      </c>
      <c r="D14" s="129">
        <v>49.6</v>
      </c>
      <c r="E14" s="125">
        <v>27.2</v>
      </c>
    </row>
    <row r="15" spans="1:5" x14ac:dyDescent="0.25">
      <c r="A15" s="129" t="s">
        <v>593</v>
      </c>
      <c r="B15" s="125" t="s">
        <v>660</v>
      </c>
      <c r="C15" s="130" t="s">
        <v>633</v>
      </c>
      <c r="D15" s="129">
        <v>66.7</v>
      </c>
      <c r="E15" s="125">
        <v>39</v>
      </c>
    </row>
    <row r="16" spans="1:5" x14ac:dyDescent="0.25">
      <c r="A16" s="129" t="s">
        <v>594</v>
      </c>
      <c r="B16" s="125" t="s">
        <v>660</v>
      </c>
      <c r="C16" s="131" t="s">
        <v>634</v>
      </c>
      <c r="D16" s="129">
        <v>36.700000000000003</v>
      </c>
      <c r="E16" s="125">
        <v>16</v>
      </c>
    </row>
    <row r="17" spans="1:5" x14ac:dyDescent="0.25">
      <c r="A17" s="129" t="s">
        <v>595</v>
      </c>
      <c r="B17" s="125" t="s">
        <v>660</v>
      </c>
      <c r="C17" s="131" t="s">
        <v>634</v>
      </c>
      <c r="D17" s="129">
        <v>49.6</v>
      </c>
      <c r="E17" s="125">
        <v>27.2</v>
      </c>
    </row>
    <row r="18" spans="1:5" x14ac:dyDescent="0.25">
      <c r="A18" s="129" t="s">
        <v>596</v>
      </c>
      <c r="B18" s="125" t="s">
        <v>660</v>
      </c>
      <c r="C18" s="130" t="s">
        <v>635</v>
      </c>
      <c r="D18" s="129">
        <v>49.6</v>
      </c>
      <c r="E18" s="125">
        <v>27.2</v>
      </c>
    </row>
    <row r="19" spans="1:5" x14ac:dyDescent="0.25">
      <c r="A19" s="129" t="s">
        <v>597</v>
      </c>
      <c r="B19" s="125" t="s">
        <v>660</v>
      </c>
      <c r="C19" s="130" t="s">
        <v>636</v>
      </c>
      <c r="D19" s="129">
        <v>66.7</v>
      </c>
      <c r="E19" s="125">
        <v>39</v>
      </c>
    </row>
    <row r="20" spans="1:5" x14ac:dyDescent="0.25">
      <c r="A20" s="129" t="s">
        <v>598</v>
      </c>
      <c r="B20" s="125" t="s">
        <v>660</v>
      </c>
      <c r="C20" s="130" t="s">
        <v>637</v>
      </c>
      <c r="D20" s="129">
        <v>36.700000000000003</v>
      </c>
      <c r="E20" s="125">
        <v>16</v>
      </c>
    </row>
    <row r="21" spans="1:5" x14ac:dyDescent="0.25">
      <c r="A21" s="129" t="s">
        <v>599</v>
      </c>
      <c r="B21" s="125" t="s">
        <v>660</v>
      </c>
      <c r="C21" s="130" t="s">
        <v>638</v>
      </c>
      <c r="D21" s="129">
        <v>49.6</v>
      </c>
      <c r="E21" s="125">
        <v>27.2</v>
      </c>
    </row>
    <row r="22" spans="1:5" x14ac:dyDescent="0.25">
      <c r="A22" s="129" t="s">
        <v>600</v>
      </c>
      <c r="B22" s="125" t="s">
        <v>660</v>
      </c>
      <c r="C22" s="130" t="s">
        <v>639</v>
      </c>
      <c r="D22" s="129">
        <v>49.6</v>
      </c>
      <c r="E22" s="125">
        <v>27.2</v>
      </c>
    </row>
    <row r="23" spans="1:5" x14ac:dyDescent="0.25">
      <c r="A23" s="129" t="s">
        <v>601</v>
      </c>
      <c r="B23" s="125" t="s">
        <v>660</v>
      </c>
      <c r="C23" s="130" t="s">
        <v>640</v>
      </c>
      <c r="D23" s="129">
        <v>66.7</v>
      </c>
      <c r="E23" s="125">
        <v>39</v>
      </c>
    </row>
    <row r="24" spans="1:5" x14ac:dyDescent="0.25">
      <c r="A24" s="129" t="s">
        <v>602</v>
      </c>
      <c r="B24" s="125" t="s">
        <v>660</v>
      </c>
      <c r="C24" s="130" t="s">
        <v>641</v>
      </c>
      <c r="D24" s="129">
        <v>66.900000000000006</v>
      </c>
      <c r="E24" s="125">
        <v>39.4</v>
      </c>
    </row>
    <row r="25" spans="1:5" ht="30" x14ac:dyDescent="0.25">
      <c r="A25" s="129" t="s">
        <v>603</v>
      </c>
      <c r="B25" s="125" t="s">
        <v>660</v>
      </c>
      <c r="C25" s="130" t="s">
        <v>642</v>
      </c>
      <c r="D25" s="129">
        <v>49.6</v>
      </c>
      <c r="E25" s="132">
        <v>27.2</v>
      </c>
    </row>
    <row r="26" spans="1:5" x14ac:dyDescent="0.25">
      <c r="A26" s="129" t="s">
        <v>604</v>
      </c>
      <c r="B26" s="125" t="s">
        <v>660</v>
      </c>
      <c r="C26" s="130" t="s">
        <v>643</v>
      </c>
      <c r="D26" s="129">
        <v>49.6</v>
      </c>
      <c r="E26" s="132">
        <v>27.2</v>
      </c>
    </row>
    <row r="27" spans="1:5" x14ac:dyDescent="0.25">
      <c r="A27" s="129" t="s">
        <v>605</v>
      </c>
      <c r="B27" s="125" t="s">
        <v>660</v>
      </c>
      <c r="C27" s="130" t="s">
        <v>644</v>
      </c>
      <c r="D27" s="129">
        <v>38.799999999999997</v>
      </c>
      <c r="E27" s="132">
        <v>18</v>
      </c>
    </row>
    <row r="28" spans="1:5" x14ac:dyDescent="0.25">
      <c r="A28" s="129" t="s">
        <v>606</v>
      </c>
      <c r="B28" s="125" t="s">
        <v>660</v>
      </c>
      <c r="C28" s="130" t="s">
        <v>645</v>
      </c>
      <c r="D28" s="129">
        <v>66.900000000000006</v>
      </c>
      <c r="E28" s="125">
        <v>39.4</v>
      </c>
    </row>
    <row r="29" spans="1:5" x14ac:dyDescent="0.25">
      <c r="A29" s="129" t="s">
        <v>607</v>
      </c>
      <c r="B29" s="125" t="s">
        <v>660</v>
      </c>
      <c r="C29" s="130" t="s">
        <v>645</v>
      </c>
      <c r="D29" s="129">
        <v>49.6</v>
      </c>
      <c r="E29" s="132">
        <v>27.2</v>
      </c>
    </row>
    <row r="30" spans="1:5" x14ac:dyDescent="0.25">
      <c r="A30" s="129" t="s">
        <v>608</v>
      </c>
      <c r="B30" s="125" t="s">
        <v>660</v>
      </c>
      <c r="C30" s="130" t="s">
        <v>646</v>
      </c>
      <c r="D30" s="129">
        <v>49.6</v>
      </c>
      <c r="E30" s="132">
        <v>27.2</v>
      </c>
    </row>
    <row r="31" spans="1:5" x14ac:dyDescent="0.25">
      <c r="A31" s="129" t="s">
        <v>609</v>
      </c>
      <c r="B31" s="125" t="s">
        <v>660</v>
      </c>
      <c r="C31" s="130" t="s">
        <v>647</v>
      </c>
      <c r="D31" s="129">
        <v>38.799999999999997</v>
      </c>
      <c r="E31" s="132">
        <v>18</v>
      </c>
    </row>
    <row r="32" spans="1:5" ht="30" x14ac:dyDescent="0.25">
      <c r="A32" s="129" t="s">
        <v>610</v>
      </c>
      <c r="B32" s="125" t="s">
        <v>660</v>
      </c>
      <c r="C32" s="130" t="s">
        <v>648</v>
      </c>
      <c r="D32" s="129">
        <v>66.900000000000006</v>
      </c>
      <c r="E32" s="125">
        <v>39.4</v>
      </c>
    </row>
    <row r="33" spans="1:5" x14ac:dyDescent="0.25">
      <c r="A33" s="129" t="s">
        <v>611</v>
      </c>
      <c r="B33" s="125" t="s">
        <v>660</v>
      </c>
      <c r="C33" s="130" t="s">
        <v>649</v>
      </c>
      <c r="D33" s="129">
        <v>49.6</v>
      </c>
      <c r="E33" s="132">
        <v>27.2</v>
      </c>
    </row>
    <row r="34" spans="1:5" x14ac:dyDescent="0.25">
      <c r="A34" s="129" t="s">
        <v>612</v>
      </c>
      <c r="B34" s="125" t="s">
        <v>660</v>
      </c>
      <c r="C34" s="130" t="s">
        <v>650</v>
      </c>
      <c r="D34" s="129">
        <v>49.6</v>
      </c>
      <c r="E34" s="132">
        <v>27.2</v>
      </c>
    </row>
    <row r="35" spans="1:5" x14ac:dyDescent="0.25">
      <c r="A35" s="129" t="s">
        <v>613</v>
      </c>
      <c r="B35" s="125" t="s">
        <v>660</v>
      </c>
      <c r="C35" s="130" t="s">
        <v>651</v>
      </c>
      <c r="D35" s="129">
        <v>38.799999999999997</v>
      </c>
      <c r="E35" s="132">
        <v>18</v>
      </c>
    </row>
    <row r="36" spans="1:5" x14ac:dyDescent="0.25">
      <c r="A36" s="129" t="s">
        <v>614</v>
      </c>
      <c r="B36" s="125" t="s">
        <v>660</v>
      </c>
      <c r="C36" s="130" t="s">
        <v>652</v>
      </c>
      <c r="D36" s="129">
        <v>66.900000000000006</v>
      </c>
      <c r="E36" s="125">
        <v>39.4</v>
      </c>
    </row>
    <row r="37" spans="1:5" x14ac:dyDescent="0.25">
      <c r="A37" s="129" t="s">
        <v>615</v>
      </c>
      <c r="B37" s="125" t="s">
        <v>660</v>
      </c>
      <c r="C37" s="130" t="s">
        <v>653</v>
      </c>
      <c r="D37" s="129">
        <v>49.6</v>
      </c>
      <c r="E37" s="132">
        <v>27.2</v>
      </c>
    </row>
    <row r="38" spans="1:5" x14ac:dyDescent="0.25">
      <c r="A38" s="129" t="s">
        <v>616</v>
      </c>
      <c r="B38" s="125" t="s">
        <v>660</v>
      </c>
      <c r="C38" s="130" t="s">
        <v>654</v>
      </c>
      <c r="D38" s="129">
        <v>49.6</v>
      </c>
      <c r="E38" s="132">
        <v>27.2</v>
      </c>
    </row>
    <row r="39" spans="1:5" ht="30" x14ac:dyDescent="0.25">
      <c r="A39" s="129" t="s">
        <v>617</v>
      </c>
      <c r="B39" s="125" t="s">
        <v>660</v>
      </c>
      <c r="C39" s="130" t="s">
        <v>655</v>
      </c>
      <c r="D39" s="129">
        <v>38.799999999999997</v>
      </c>
      <c r="E39" s="132">
        <v>18</v>
      </c>
    </row>
    <row r="40" spans="1:5" ht="30" x14ac:dyDescent="0.25">
      <c r="A40" s="129" t="s">
        <v>618</v>
      </c>
      <c r="B40" s="125" t="s">
        <v>660</v>
      </c>
      <c r="C40" s="130" t="s">
        <v>656</v>
      </c>
      <c r="D40" s="129">
        <v>66.900000000000006</v>
      </c>
      <c r="E40" s="125">
        <v>39.4</v>
      </c>
    </row>
    <row r="41" spans="1:5" x14ac:dyDescent="0.25">
      <c r="A41" s="129" t="s">
        <v>619</v>
      </c>
      <c r="B41" s="125" t="s">
        <v>660</v>
      </c>
      <c r="C41" s="130" t="s">
        <v>657</v>
      </c>
      <c r="D41" s="129">
        <v>49.6</v>
      </c>
      <c r="E41" s="132">
        <v>27.2</v>
      </c>
    </row>
    <row r="42" spans="1:5" x14ac:dyDescent="0.25">
      <c r="A42" s="129" t="s">
        <v>620</v>
      </c>
      <c r="B42" s="125" t="s">
        <v>660</v>
      </c>
      <c r="C42" s="130" t="s">
        <v>658</v>
      </c>
      <c r="D42" s="129">
        <v>49.6</v>
      </c>
      <c r="E42" s="132">
        <v>27.2</v>
      </c>
    </row>
    <row r="43" spans="1:5" x14ac:dyDescent="0.25">
      <c r="A43" s="133" t="s">
        <v>621</v>
      </c>
      <c r="B43" s="125" t="s">
        <v>660</v>
      </c>
      <c r="C43" s="134" t="s">
        <v>659</v>
      </c>
      <c r="D43" s="129">
        <v>38.799999999999997</v>
      </c>
      <c r="E43" s="132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4" sqref="C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9" t="s">
        <v>89</v>
      </c>
      <c r="C4" s="169"/>
      <c r="D4" s="169"/>
    </row>
    <row r="5" spans="1:4" x14ac:dyDescent="0.25">
      <c r="A5" s="7"/>
      <c r="B5" s="176" t="s">
        <v>90</v>
      </c>
      <c r="C5" s="176"/>
      <c r="D5" s="176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5" t="s">
        <v>97</v>
      </c>
      <c r="C10" s="165"/>
      <c r="D10" s="165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39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77" t="s">
        <v>105</v>
      </c>
      <c r="C15" s="177"/>
      <c r="D15" s="177"/>
    </row>
    <row r="16" spans="1:4" x14ac:dyDescent="0.25">
      <c r="A16" s="7"/>
      <c r="B16" s="165" t="s">
        <v>90</v>
      </c>
      <c r="C16" s="165"/>
      <c r="D16" s="165"/>
    </row>
    <row r="17" spans="1:4" x14ac:dyDescent="0.25">
      <c r="A17" s="7" t="s">
        <v>192</v>
      </c>
      <c r="B17" s="15" t="s">
        <v>503</v>
      </c>
      <c r="C17" s="15" t="s">
        <v>667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665</v>
      </c>
      <c r="D21" s="6" t="s">
        <v>96</v>
      </c>
    </row>
    <row r="22" spans="1:4" x14ac:dyDescent="0.25">
      <c r="A22" s="7"/>
      <c r="B22" s="165" t="s">
        <v>97</v>
      </c>
      <c r="C22" s="165"/>
      <c r="D22" s="165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2032</v>
      </c>
      <c r="D26" s="6" t="s">
        <v>104</v>
      </c>
    </row>
    <row r="27" spans="1:4" x14ac:dyDescent="0.25">
      <c r="A27" s="29">
        <v>3</v>
      </c>
      <c r="B27" s="169" t="s">
        <v>106</v>
      </c>
      <c r="C27" s="169"/>
      <c r="D27" s="169"/>
    </row>
    <row r="28" spans="1:4" x14ac:dyDescent="0.25">
      <c r="A28" s="7"/>
      <c r="B28" s="165" t="s">
        <v>90</v>
      </c>
      <c r="C28" s="165"/>
      <c r="D28" s="165"/>
    </row>
    <row r="29" spans="1:4" x14ac:dyDescent="0.25">
      <c r="A29" s="7" t="s">
        <v>204</v>
      </c>
      <c r="B29" s="9" t="s">
        <v>535</v>
      </c>
      <c r="C29" s="118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65" t="s">
        <v>97</v>
      </c>
      <c r="C34" s="165"/>
      <c r="D34" s="165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2032</v>
      </c>
      <c r="D38" s="6" t="s">
        <v>104</v>
      </c>
    </row>
    <row r="39" spans="1:4" x14ac:dyDescent="0.25">
      <c r="A39" s="29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4" t="s">
        <v>251</v>
      </c>
      <c r="C40" s="42" t="s">
        <v>672</v>
      </c>
      <c r="D40" s="43" t="s">
        <v>250</v>
      </c>
    </row>
    <row r="41" spans="1:4" x14ac:dyDescent="0.25">
      <c r="A41" s="7"/>
      <c r="B41" s="165" t="s">
        <v>90</v>
      </c>
      <c r="C41" s="165"/>
      <c r="D41" s="165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671</v>
      </c>
      <c r="D44" s="6" t="s">
        <v>96</v>
      </c>
    </row>
    <row r="45" spans="1:4" x14ac:dyDescent="0.25">
      <c r="A45" s="7"/>
      <c r="B45" s="165" t="s">
        <v>97</v>
      </c>
      <c r="C45" s="165"/>
      <c r="D45" s="165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2032</v>
      </c>
      <c r="D49" s="6" t="s">
        <v>104</v>
      </c>
    </row>
    <row r="50" spans="1:4" x14ac:dyDescent="0.25">
      <c r="A50" s="51"/>
      <c r="B50" s="178" t="s">
        <v>108</v>
      </c>
      <c r="C50" s="179"/>
      <c r="D50" s="180"/>
    </row>
    <row r="51" spans="1:4" x14ac:dyDescent="0.25">
      <c r="A51" s="29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44" t="s">
        <v>251</v>
      </c>
      <c r="C52" s="42" t="s">
        <v>672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6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7" t="s">
        <v>674</v>
      </c>
      <c r="D54" s="85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65" t="s">
        <v>97</v>
      </c>
      <c r="C59" s="165"/>
      <c r="D59" s="165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2032</v>
      </c>
      <c r="D63" s="6" t="s">
        <v>104</v>
      </c>
    </row>
    <row r="64" spans="1:4" x14ac:dyDescent="0.25">
      <c r="A64" s="29">
        <v>6</v>
      </c>
      <c r="B64" s="169" t="s">
        <v>114</v>
      </c>
      <c r="C64" s="169"/>
      <c r="D64" s="169"/>
    </row>
    <row r="65" spans="1:4" x14ac:dyDescent="0.25">
      <c r="A65" s="7" t="s">
        <v>223</v>
      </c>
      <c r="B65" s="44" t="s">
        <v>251</v>
      </c>
      <c r="C65" s="42" t="s">
        <v>672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6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7" t="s">
        <v>674</v>
      </c>
      <c r="D67" s="85" t="s">
        <v>508</v>
      </c>
    </row>
    <row r="68" spans="1:4" x14ac:dyDescent="0.25">
      <c r="A68" s="7"/>
      <c r="B68" s="165" t="s">
        <v>90</v>
      </c>
      <c r="C68" s="165"/>
      <c r="D68" s="165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65" t="s">
        <v>97</v>
      </c>
      <c r="C72" s="165"/>
      <c r="D72" s="165"/>
    </row>
    <row r="73" spans="1:4" ht="25.5" x14ac:dyDescent="0.25">
      <c r="A73" s="7" t="s">
        <v>229</v>
      </c>
      <c r="B73" s="9" t="s">
        <v>100</v>
      </c>
      <c r="C73" s="11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2032</v>
      </c>
      <c r="D75" s="6" t="s">
        <v>104</v>
      </c>
    </row>
    <row r="76" spans="1:4" x14ac:dyDescent="0.25">
      <c r="A76" s="29">
        <v>7</v>
      </c>
      <c r="B76" s="169" t="s">
        <v>116</v>
      </c>
      <c r="C76" s="169"/>
      <c r="D76" s="169"/>
    </row>
    <row r="77" spans="1:4" x14ac:dyDescent="0.25">
      <c r="A77" s="7"/>
      <c r="B77" s="165" t="s">
        <v>90</v>
      </c>
      <c r="C77" s="165"/>
      <c r="D77" s="165"/>
    </row>
    <row r="78" spans="1:4" ht="38.25" x14ac:dyDescent="0.25">
      <c r="A78" s="7" t="s">
        <v>230</v>
      </c>
      <c r="B78" s="9" t="s">
        <v>91</v>
      </c>
      <c r="C78" s="117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65" t="s">
        <v>97</v>
      </c>
      <c r="C81" s="165"/>
      <c r="D81" s="165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2023</v>
      </c>
      <c r="D85" s="6" t="s">
        <v>104</v>
      </c>
    </row>
    <row r="86" spans="1:4" x14ac:dyDescent="0.25">
      <c r="A86" s="29">
        <v>8</v>
      </c>
      <c r="B86" s="169" t="s">
        <v>117</v>
      </c>
      <c r="C86" s="169"/>
      <c r="D86" s="169"/>
    </row>
    <row r="87" spans="1:4" x14ac:dyDescent="0.25">
      <c r="A87" s="7" t="s">
        <v>237</v>
      </c>
      <c r="B87" s="44" t="s">
        <v>251</v>
      </c>
      <c r="C87" s="42" t="s">
        <v>678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6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8">
        <v>0</v>
      </c>
      <c r="D89" s="113" t="s">
        <v>508</v>
      </c>
    </row>
    <row r="90" spans="1:4" x14ac:dyDescent="0.25">
      <c r="A90" s="52"/>
      <c r="B90" s="165" t="s">
        <v>90</v>
      </c>
      <c r="C90" s="165"/>
      <c r="D90" s="165"/>
    </row>
    <row r="91" spans="1:4" ht="38.25" x14ac:dyDescent="0.25">
      <c r="A91" s="7" t="s">
        <v>240</v>
      </c>
      <c r="B91" s="9" t="s">
        <v>91</v>
      </c>
      <c r="C91" s="117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65" t="s">
        <v>97</v>
      </c>
      <c r="C94" s="165"/>
      <c r="D94" s="165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9">
        <v>0</v>
      </c>
      <c r="D98" s="6" t="s">
        <v>104</v>
      </c>
    </row>
    <row r="99" spans="1:4" x14ac:dyDescent="0.25">
      <c r="A99" s="29">
        <v>9</v>
      </c>
      <c r="B99" s="169" t="s">
        <v>118</v>
      </c>
      <c r="C99" s="169"/>
      <c r="D99" s="169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6" t="s">
        <v>423</v>
      </c>
      <c r="D101" s="16" t="s">
        <v>111</v>
      </c>
    </row>
    <row r="102" spans="1:4" x14ac:dyDescent="0.25">
      <c r="A102" s="77" t="s">
        <v>245</v>
      </c>
      <c r="B102" s="86" t="s">
        <v>512</v>
      </c>
      <c r="C102" s="137">
        <v>0</v>
      </c>
      <c r="D102" s="85" t="s">
        <v>508</v>
      </c>
    </row>
    <row r="103" spans="1:4" x14ac:dyDescent="0.25">
      <c r="A103" s="52"/>
      <c r="B103" s="165" t="s">
        <v>90</v>
      </c>
      <c r="C103" s="165"/>
      <c r="D103" s="165"/>
    </row>
    <row r="104" spans="1:4" ht="38.25" x14ac:dyDescent="0.25">
      <c r="A104" s="7" t="s">
        <v>246</v>
      </c>
      <c r="B104" s="9" t="s">
        <v>91</v>
      </c>
      <c r="C104" s="117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65" t="s">
        <v>97</v>
      </c>
      <c r="C107" s="165"/>
      <c r="D107" s="165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48" t="s">
        <v>27</v>
      </c>
      <c r="B112" s="166" t="s">
        <v>120</v>
      </c>
      <c r="C112" s="167"/>
      <c r="D112" s="168"/>
    </row>
    <row r="113" spans="1:4" x14ac:dyDescent="0.25">
      <c r="A113" s="50" t="s">
        <v>247</v>
      </c>
      <c r="B113" s="9" t="s">
        <v>253</v>
      </c>
      <c r="C113" s="135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5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5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5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5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5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5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5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5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5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5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5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5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5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5">
        <v>0</v>
      </c>
      <c r="D127" s="16" t="s">
        <v>129</v>
      </c>
    </row>
    <row r="128" spans="1:4" x14ac:dyDescent="0.25">
      <c r="A128" s="30" t="s">
        <v>307</v>
      </c>
      <c r="B128" s="162" t="s">
        <v>82</v>
      </c>
      <c r="C128" s="151"/>
      <c r="D128" s="152"/>
    </row>
    <row r="129" spans="1:4" ht="63.75" x14ac:dyDescent="0.25">
      <c r="A129" s="7" t="s">
        <v>293</v>
      </c>
      <c r="B129" s="35" t="s">
        <v>83</v>
      </c>
      <c r="C129" s="45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680</v>
      </c>
      <c r="D130" s="33" t="s">
        <v>85</v>
      </c>
    </row>
    <row r="131" spans="1:4" x14ac:dyDescent="0.25">
      <c r="A131" s="29" t="s">
        <v>308</v>
      </c>
      <c r="B131" s="172" t="s">
        <v>566</v>
      </c>
      <c r="C131" s="173"/>
      <c r="D131" s="174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0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125</v>
      </c>
      <c r="B1" s="184"/>
      <c r="C1" s="184"/>
      <c r="D1" s="185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2" t="s">
        <v>127</v>
      </c>
      <c r="C4" s="183"/>
      <c r="D4" s="183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2" t="s">
        <v>136</v>
      </c>
      <c r="C11" s="183"/>
      <c r="D11" s="183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2" t="s">
        <v>311</v>
      </c>
      <c r="C18" s="183"/>
      <c r="D18" s="183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2" t="s">
        <v>312</v>
      </c>
      <c r="C25" s="183"/>
      <c r="D25" s="183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2" t="s">
        <v>313</v>
      </c>
      <c r="C32" s="183"/>
      <c r="D32" s="183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2" t="s">
        <v>314</v>
      </c>
      <c r="C39" s="183"/>
      <c r="D39" s="183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2" t="s">
        <v>315</v>
      </c>
      <c r="C46" s="183"/>
      <c r="D46" s="183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2" t="s">
        <v>316</v>
      </c>
      <c r="C53" s="183"/>
      <c r="D53" s="183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2" t="s">
        <v>317</v>
      </c>
      <c r="C60" s="183"/>
      <c r="D60" s="183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2" t="s">
        <v>318</v>
      </c>
      <c r="C67" s="183"/>
      <c r="D67" s="183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137</v>
      </c>
      <c r="B1" s="186"/>
      <c r="C1" s="186"/>
      <c r="D1" s="186"/>
    </row>
    <row r="2" spans="1:4" ht="27.75" x14ac:dyDescent="0.25">
      <c r="A2" s="8" t="s">
        <v>3</v>
      </c>
      <c r="B2" s="2" t="s">
        <v>4</v>
      </c>
      <c r="C2" s="146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693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1" t="s">
        <v>694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7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695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2" t="s">
        <v>682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682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17" t="s">
        <v>697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162</v>
      </c>
      <c r="B1" s="184"/>
      <c r="C1" s="184"/>
      <c r="D1" s="185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8" t="s">
        <v>163</v>
      </c>
      <c r="C3" s="179"/>
      <c r="D3" s="180"/>
    </row>
    <row r="4" spans="1:4" ht="25.5" x14ac:dyDescent="0.25">
      <c r="A4" s="62" t="s">
        <v>185</v>
      </c>
      <c r="B4" s="55" t="s">
        <v>164</v>
      </c>
      <c r="C4" s="117" t="s">
        <v>683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682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682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682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682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682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682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682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682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682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682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682</v>
      </c>
      <c r="D15" s="6" t="s">
        <v>155</v>
      </c>
    </row>
    <row r="16" spans="1:4" x14ac:dyDescent="0.25">
      <c r="A16" s="49" t="s">
        <v>191</v>
      </c>
      <c r="B16" s="180" t="s">
        <v>173</v>
      </c>
      <c r="C16" s="187"/>
      <c r="D16" s="187"/>
    </row>
    <row r="17" spans="1:4" ht="30" x14ac:dyDescent="0.25">
      <c r="A17" s="62" t="s">
        <v>192</v>
      </c>
      <c r="B17" s="55" t="s">
        <v>164</v>
      </c>
      <c r="C17" s="189" t="s">
        <v>698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8">
        <v>1062630000000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8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89" t="s">
        <v>699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8" t="s">
        <v>700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189" t="s">
        <v>701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9" t="s">
        <v>702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9" t="s">
        <v>703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8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90" t="s">
        <v>704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90" t="s">
        <v>705</v>
      </c>
      <c r="D28" s="6" t="s">
        <v>155</v>
      </c>
    </row>
    <row r="29" spans="1:4" x14ac:dyDescent="0.25">
      <c r="A29" s="49" t="s">
        <v>203</v>
      </c>
      <c r="B29" s="180" t="s">
        <v>175</v>
      </c>
      <c r="C29" s="180"/>
      <c r="D29" s="180"/>
    </row>
    <row r="30" spans="1:4" ht="25.5" x14ac:dyDescent="0.25">
      <c r="A30" s="62" t="s">
        <v>204</v>
      </c>
      <c r="B30" s="55" t="s">
        <v>164</v>
      </c>
      <c r="C30" s="117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682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682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682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682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682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682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682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682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682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682</v>
      </c>
      <c r="D41" s="6" t="s">
        <v>155</v>
      </c>
    </row>
    <row r="42" spans="1:4" x14ac:dyDescent="0.25">
      <c r="A42" s="49" t="s">
        <v>12</v>
      </c>
      <c r="B42" s="180" t="s">
        <v>177</v>
      </c>
      <c r="C42" s="187"/>
      <c r="D42" s="187"/>
    </row>
    <row r="43" spans="1:4" ht="25.5" x14ac:dyDescent="0.25">
      <c r="A43" s="62" t="s">
        <v>213</v>
      </c>
      <c r="B43" s="55" t="s">
        <v>164</v>
      </c>
      <c r="C43" s="117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682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682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682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682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682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682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682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682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682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682</v>
      </c>
      <c r="D54" s="6" t="s">
        <v>155</v>
      </c>
    </row>
    <row r="55" spans="1:4" x14ac:dyDescent="0.25">
      <c r="A55" s="49" t="s">
        <v>15</v>
      </c>
      <c r="B55" s="180" t="s">
        <v>179</v>
      </c>
      <c r="C55" s="187"/>
      <c r="D55" s="187"/>
    </row>
    <row r="56" spans="1:4" ht="75" x14ac:dyDescent="0.25">
      <c r="A56" s="62" t="s">
        <v>219</v>
      </c>
      <c r="B56" s="55" t="s">
        <v>164</v>
      </c>
      <c r="C56" s="25" t="s">
        <v>684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685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686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687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687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688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689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4" t="s">
        <v>690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5" t="s">
        <v>691</v>
      </c>
      <c r="D67" s="6" t="s">
        <v>155</v>
      </c>
    </row>
    <row r="68" spans="1:4" x14ac:dyDescent="0.25">
      <c r="A68" s="49" t="s">
        <v>18</v>
      </c>
      <c r="B68" s="180" t="s">
        <v>181</v>
      </c>
      <c r="C68" s="187"/>
      <c r="D68" s="187"/>
    </row>
    <row r="69" spans="1:4" ht="75" x14ac:dyDescent="0.25">
      <c r="A69" s="62" t="s">
        <v>223</v>
      </c>
      <c r="B69" s="55" t="s">
        <v>164</v>
      </c>
      <c r="C69" s="25" t="s">
        <v>684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685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686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687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687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688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689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4" t="s">
        <v>690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5" t="s">
        <v>691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2024-05-16T04:43:16Z</dcterms:modified>
</cp:coreProperties>
</file>